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" i="1" l="1"/>
  <c r="C14" i="1"/>
  <c r="D12" i="1"/>
  <c r="D11" i="1"/>
  <c r="D10" i="1"/>
  <c r="D9" i="1"/>
  <c r="D8" i="1"/>
  <c r="D7" i="1"/>
  <c r="C12" i="1"/>
  <c r="C11" i="1"/>
  <c r="C10" i="1"/>
  <c r="C9" i="1"/>
  <c r="C8" i="1"/>
  <c r="C7" i="1"/>
  <c r="D6" i="1"/>
  <c r="C6" i="1"/>
</calcChain>
</file>

<file path=xl/sharedStrings.xml><?xml version="1.0" encoding="utf-8"?>
<sst xmlns="http://schemas.openxmlformats.org/spreadsheetml/2006/main" count="2" uniqueCount="2">
  <si>
    <t>All</t>
  </si>
  <si>
    <t>Human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</si>
</sst>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4"/>
  <sheetViews>
    <sheetView tabSelected="1" workbookViewId="0">
      <selection activeCell="D16" sqref="D16"/>
    </sheetView>
  </sheetViews>
  <sheetFormatPr defaultRowHeight="15" x14ac:dyDescent="0.25"/>
  <cols>
    <col min="3" max="3" width="10.140625" style="1" customWidth="1"/>
    <col min="4" max="4" width="9.140625" style="1"/>
  </cols>
  <sheetData>
    <row r="5" spans="2:7" x14ac:dyDescent="0.25">
      <c r="C5" s="1" t="s">
        <v>0</v>
      </c>
      <c r="D5" s="1" t="s">
        <v>1</v>
      </c>
    </row>
    <row r="6" spans="2:7" x14ac:dyDescent="0.25">
      <c r="B6">
        <v>118</v>
      </c>
      <c r="C6" s="1">
        <f>ABS(B6/E6)</f>
        <v>0.21146953405017921</v>
      </c>
      <c r="D6" s="1">
        <f>ABS(B6/G6)</f>
        <v>0.55924170616113744</v>
      </c>
      <c r="E6">
        <v>558</v>
      </c>
      <c r="G6">
        <v>211</v>
      </c>
    </row>
    <row r="7" spans="2:7" x14ac:dyDescent="0.25">
      <c r="B7">
        <v>12</v>
      </c>
      <c r="C7" s="1">
        <f t="shared" ref="C7:C12" si="0">ABS(B7/E7)</f>
        <v>2.1505376344086023E-2</v>
      </c>
      <c r="D7" s="1">
        <f t="shared" ref="D7:D12" si="1">ABS(B7/G7)</f>
        <v>5.6872037914691941E-2</v>
      </c>
      <c r="E7">
        <v>558</v>
      </c>
      <c r="G7">
        <v>211</v>
      </c>
    </row>
    <row r="8" spans="2:7" x14ac:dyDescent="0.25">
      <c r="B8">
        <v>29</v>
      </c>
      <c r="C8" s="1">
        <f t="shared" si="0"/>
        <v>5.197132616487455E-2</v>
      </c>
      <c r="D8" s="1">
        <f t="shared" si="1"/>
        <v>0.13744075829383887</v>
      </c>
      <c r="E8">
        <v>558</v>
      </c>
      <c r="G8">
        <v>211</v>
      </c>
    </row>
    <row r="9" spans="2:7" x14ac:dyDescent="0.25">
      <c r="B9">
        <v>8</v>
      </c>
      <c r="C9" s="1">
        <f t="shared" si="0"/>
        <v>1.4336917562724014E-2</v>
      </c>
      <c r="D9" s="1">
        <f t="shared" si="1"/>
        <v>3.7914691943127965E-2</v>
      </c>
      <c r="E9">
        <v>558</v>
      </c>
      <c r="G9">
        <v>211</v>
      </c>
    </row>
    <row r="10" spans="2:7" x14ac:dyDescent="0.25">
      <c r="B10">
        <v>12</v>
      </c>
      <c r="C10" s="1">
        <f t="shared" si="0"/>
        <v>2.1505376344086023E-2</v>
      </c>
      <c r="D10" s="1">
        <f t="shared" si="1"/>
        <v>5.6872037914691941E-2</v>
      </c>
      <c r="E10">
        <v>558</v>
      </c>
      <c r="G10">
        <v>211</v>
      </c>
    </row>
    <row r="11" spans="2:7" x14ac:dyDescent="0.25">
      <c r="B11">
        <v>3</v>
      </c>
      <c r="C11" s="1">
        <f t="shared" si="0"/>
        <v>5.3763440860215058E-3</v>
      </c>
      <c r="D11" s="1">
        <f t="shared" si="1"/>
        <v>1.4218009478672985E-2</v>
      </c>
      <c r="E11">
        <v>558</v>
      </c>
      <c r="G11">
        <v>211</v>
      </c>
    </row>
    <row r="12" spans="2:7" x14ac:dyDescent="0.25">
      <c r="B12">
        <v>20</v>
      </c>
      <c r="C12" s="1">
        <f t="shared" si="0"/>
        <v>3.5842293906810034E-2</v>
      </c>
      <c r="D12" s="1">
        <f t="shared" si="1"/>
        <v>9.4786729857819899E-2</v>
      </c>
      <c r="E12">
        <v>558</v>
      </c>
      <c r="G12">
        <v>211</v>
      </c>
    </row>
    <row r="14" spans="2:7" x14ac:dyDescent="0.25">
      <c r="C14" s="1">
        <f>SUM(C6:C13)</f>
        <v>0.36200716845878139</v>
      </c>
      <c r="D14" s="1">
        <f>SUM(D6:D13)</f>
        <v>0.95734597156398116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R</dc:creator>
  <cp:lastModifiedBy>Jenny R</cp:lastModifiedBy>
  <dcterms:created xsi:type="dcterms:W3CDTF">2014-06-26T20:03:03Z</dcterms:created>
  <dcterms:modified xsi:type="dcterms:W3CDTF">2014-06-26T20:12:58Z</dcterms:modified>
</cp:coreProperties>
</file>